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ITA\ITA 2568\"/>
    </mc:Choice>
  </mc:AlternateContent>
  <xr:revisionPtr revIDLastSave="0" documentId="13_ncr:1_{DFA2A41C-294D-4934-AD50-7C9C706B2E6C}" xr6:coauthVersionLast="47" xr6:coauthVersionMax="47" xr10:uidLastSave="{00000000-0000-0000-0000-000000000000}"/>
  <bookViews>
    <workbookView xWindow="300" yWindow="0" windowWidth="28500" windowHeight="1548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<sst xmlns="http://schemas.openxmlformats.org/spreadsheetml/2006/main" count="561" uniqueCount="146">
  <si>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</si>
  <si>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</si>
  <si>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</si>
  <si>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</si>
  <si>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</si>
  <si>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</si>
  <si>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</si>
  <si>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</si>
  <si>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</si>
  <si>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</si>
  <si>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</si>
  <si>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</si>
  <si>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</si>
  <si>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</si>
  <si>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</si>
  <si>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</si>
  <si>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</si>
  <si>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</si>
  <si>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</si>
  <si>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</si>
  <si>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</si>
  <si>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</si>
  <si>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</si>
  <si>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</si>
  <si>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</si>
  <si>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</si>
  <si>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</si>
  <si>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</si>
  <si>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</si>
  <si>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</si>
  <si>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</si>
  <si>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</si>
  <si>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</si>
  <si>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</si>
  <si>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</si>
  <si>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</si>
  <si>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</si>
  <si>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</si>
  <si>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</si>
  <si>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</si>
  <si>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</si>
  <si>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</si>
  <si>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</si>
  <si>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</si>
  <si>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</si>
  <si>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</si>
  <si>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</si>
  <si>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</si>
  <si>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</si>
  <si>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</si>
  <si>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</si>
  <si>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</si>
  <si>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</si>
  <si>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</si>
  <si>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</si>
  <si>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</si>
  <si>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</si>
  <si>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</si>
  <si>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</si>
  <si>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</si>
  <si>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อยู่ระหว่างการดำเนินการ
และตรวจรับ</t>
  </si>
  <si>
    <t>วิธีเฉพาะเจาะจง</t>
  </si>
  <si>
    <t>นายประสิทธิ์ จันทร์ป้อง</t>
  </si>
  <si>
    <t>CNTR-00001/68</t>
  </si>
  <si>
    <t>โครงการบริหารจัดการระบบการแพทย์ฉุกเฉิน</t>
  </si>
  <si>
    <t>จัดซื้อวัสดุไฟฟ้าและวิทยุ (ตู้ควบคุมไฟฟ้า)</t>
  </si>
  <si>
    <t>จัดซื้อวัสดุอุกรณ์กีฬาหมู่บ้าน/ชุมชน</t>
  </si>
  <si>
    <t>จัดซื้อวัสดุงานบ้านงานครัว จำนวน 5 รายการ (กองการศึกษา)</t>
  </si>
  <si>
    <t>จัดซื้อครุภัณฑ์สำนักงาน (ซุ้มเฉลิมพระเกียรติพระนางเจ้าสุทิดาพัชรสุธาพิมลลักษณ
พระบรมราชินี)</t>
  </si>
  <si>
    <t>จัดซื้อครุภัณฑ์สำนักงาน เต้นท์ผ้าใบ</t>
  </si>
  <si>
    <t>จัดซื้อวัสดุเครื่องดับเพลิง</t>
  </si>
  <si>
    <t>โครงการจ้างเหมาบุคคลธรรมดาเพื่อปฏิบัติงานป้องกันและบรรเทาสาธารภัย</t>
  </si>
  <si>
    <t>โครงการจ้างเหมาบุคคลธรรมดาเพื่อช่วยงานพัฒนาและจัดเก็บรายได้</t>
  </si>
  <si>
    <t>โครงการจ้างเหมาบุคคลธรรมดาเพื่อปฏิบัติงานธุรการ</t>
  </si>
  <si>
    <t>โครงการจ้างเหมาบุคลธรรมดาเพื่อลดภาระงานครูที่นอกเหนือจากภาระงานสอนในสถานศึกษา</t>
  </si>
  <si>
    <t>จัดซื้อวัสดุเชื้อเพลิงและหล่อลื่นสำหรับรถยนต์ส่วนกลาง องค์การบริหารส่วนตำบล
นาสะไม ประจำปี 2568</t>
  </si>
  <si>
    <t>จัดซื้ออาหารเสริม(นม)สำหรับโรงเรียนและศูนย์พัฒนาเด็กเล็กฯ</t>
  </si>
  <si>
    <t>จ้างตรวจเช็คสภาพรถยนต์ส่วนกลาง ทะเบียนหมายเลข ขง 4650 อบ 
เปลี่ยนถ่ายน้ำมันเครื่องตามระยะเวลา</t>
  </si>
  <si>
    <t>จ้างเช่าพื้นที่เว็บไซต์และค่าธรรมเนียมที่เกี่ยวข้อง (www.masamai-sao.go.th)
ประจำปีงบประมาณ 2568</t>
  </si>
  <si>
    <t>จัดซื้อครุภัณฑ์คอมพิวเตอร์ (กองคลัง) จำนวน 2 เครื่อง</t>
  </si>
  <si>
    <t>จัดซื้อวัสดุคอมพิวเตอร์ จำนวน 4 รายการ (สำนักปลัด)</t>
  </si>
  <si>
    <t>จ้างเหมาซ่อมแซม (เปลี่ยนยางรถยนต์) จากศูนย์บริการ (รถพยาบาลฉุกเฉิน 1669 กู้ชีพ)</t>
  </si>
  <si>
    <t>จัดซื้อปั๊มน้ำซัมเมอร์ส สำหรับบ่อบาดาล ปากบ่อ 4-6 นิ้ว หมู่11 บ้านคูณสวรรค์</t>
  </si>
  <si>
    <t>จัดซื้อวัสดุคอมพิวเตอร์เตอร์ (สป) จำนวน 1 รายการ</t>
  </si>
  <si>
    <t>โครงการก่อสร้างวางท่อระบายน้ำพร้อมบ่อพัก หมู่ 11 ด้านทิศตะวันออกบ้าน</t>
  </si>
  <si>
    <t>จ้างนำรถยนต์ รถบรรทุกน้ำอเนกประสงค์ หมายเลข ทะเบียน ผผ525 อุบราชธานี</t>
  </si>
  <si>
    <t>จัดซื้อปั๊มน้ำซัมเมอร์ส สำหรับบ่อบาดาล หมู่ 13 บ้านน้ำคำใต้</t>
  </si>
  <si>
    <t>จัดซื้อวัสดุสำนักงาน จำนวน 8 รายการ (กองช่าง)</t>
  </si>
  <si>
    <t>จัดซื้อวัสดุคอมพิวเตอร์ จำนวน 5 รายการ (กองการศึกษา)</t>
  </si>
  <si>
    <t>จัดซื้อครุภัณฑ์สำนักงาน (ซุ้มเฉลิมพระเกียรติพระบาทสมเด็จพระเจ้าอยู่หัว รัชกาลที่ ๑๐)</t>
  </si>
  <si>
    <t>จ้างทำสำเนาเอกสารและเข้ารูปเล่มกระดูกงู จำนวน 20 เล่ม</t>
  </si>
  <si>
    <t>จัดซื้อครุภัณฑ์คอมพิวเตอร์ จำนวน 2 รายการ (คอมพิวเตอร์แบบตั้งโต๊ะและโน้ตบุ๊ค)</t>
  </si>
  <si>
    <t>จ้างซ่อมแซมบำรุงรักษาเครื่องปรับอากาศ(ศพด.บ้านหนองแดง จำนวน 2 รายการ</t>
  </si>
  <si>
    <t>จ้างทำป้ายตามโครงการแข่งขันกีฬา(วอลเล่ย์บอลและฟุตซอลของเด็กและเยาวชน) ประจำปีงบประมาณ พ.ศ.2568 จำนวน 1 ป้าย</t>
  </si>
  <si>
    <t>จัดซื้ออุปกรณ์การแข่งขันกีฬา ตามโครงการการแข่งขันกีฬา (ประเภทกีฬาวอลเลย์บอลและฟุตซอลสำหรับเด็กและเยาวชน)</t>
  </si>
  <si>
    <t>ซื้อวัสดุอื่น (สำหรับ ศพด.บ้านหนองแดงและศพด.บ้านน้ำคำ) จำนวน ๕ รายการ</t>
  </si>
  <si>
    <t>จ้างทำป้ายโครงการจัดเวทีประชาคมท้องถิ่นระดับหมู่บ้านและตำบล จำนวน 2 ป้าย</t>
  </si>
  <si>
    <t>จ้างโครงการปรับปรุงระบบประปา หมู่ 10 บ้านกุดฮู</t>
  </si>
  <si>
    <t>จ้างทำโครงการก่อสร้าง คสล.ทางเท้าภายในหมู่บ้าน หมู่ 12 บ้านคำปลักแฮด</t>
  </si>
  <si>
    <t>จ้างโครงการปรับปรุงระบบประปา หมู่13 บ้านน้ำคำใต้</t>
  </si>
  <si>
    <t>เสร็จสิ้น</t>
  </si>
  <si>
    <t>นายวุฒิพงษ์ ใหญ่สมพงษ์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</si>
  <si>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</si>
  <si>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</si>
  <si>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</si>
  <si>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นายณัฐวุฒิ แก้วปัชฌาย์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</si>
  <si>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</si>
  <si>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</si>
  <si>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</si>
  <si>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</si>
  <si>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นางสาวดารินทร์วาริส  
ทาบุดดา</t>
  </si>
  <si>
    <t>นางสาวปภัฎชมณ  
ดาวัลย์</t>
  </si>
  <si>
    <t>นางสาวชฎาพร  กองมณี</t>
  </si>
  <si>
    <t>นายอิสระ  สวัสดิ์ครี</t>
  </si>
  <si>
    <t>สหกรณ์การเกษตรตระการพืชผล จำกัด</t>
  </si>
  <si>
    <t>สหกรณ์โคนมหนองโพ</t>
  </si>
  <si>
    <t>บริษัท โตโยต้าดีเยี่ยม จำกัด</t>
  </si>
  <si>
    <t>ร้านพีพีคอมพวเตอร์</t>
  </si>
  <si>
    <t>ห้างหุ้นส่วนจำกัดล้ำฟ้า 
โอเอ แอนด์ สเตชั่นเนอรี่</t>
  </si>
  <si>
    <t>ร้านช่างชุมชน</t>
  </si>
  <si>
    <t>หจก.จันทราพาณิชย์</t>
  </si>
  <si>
    <t>หจก.สหสุทธิชัยเทรดดิ้ง</t>
  </si>
  <si>
    <t>ห้างหุ้นส่วนจำกัด ภาค
อิสาณอุบล (ตังปัก)</t>
  </si>
  <si>
    <t>ร้านชัยเจริญพาณิชย์</t>
  </si>
  <si>
    <t>ร้านนวพรการค้า</t>
  </si>
  <si>
    <t>ร้านจุฑามาศ</t>
  </si>
  <si>
    <t>ร้านนาวินแอร์เซอร์วิส</t>
  </si>
  <si>
    <t>ร้านตระการอิงค์เจ็ท</t>
  </si>
  <si>
    <t>ร้านทรัพย์รุ่งเรือง</t>
  </si>
  <si>
    <t>หจก.ตั้งเจริญทรัพย์ทวี</t>
  </si>
  <si>
    <t>ร้านวีรพลพาณิชย์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</si>
  <si>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</si>
  <si>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</si>
  <si>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</si>
  <si>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</si>
  <si>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</si>
  <si>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</si>
  <si>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</si>
  <si>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</si>
  <si>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CNTR-00011/68</t>
  </si>
  <si>
    <t>CNTR-00014/68</t>
  </si>
  <si>
    <t>CNTR-00013/68</t>
  </si>
  <si>
    <t>CNTR-00012/68</t>
  </si>
  <si>
    <t>CNTR-00010/68</t>
  </si>
  <si>
    <t>CNTR-00015/68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</si>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</sst>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165" fontId="10" fillId="2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right" vertical="center" wrapText="1" readingOrder="1"/>
    </xf>
    <xf numFmtId="3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164" fontId="9" fillId="3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3" fontId="9" fillId="3" borderId="0" xfId="1" applyNumberFormat="1" applyFont="1" applyFill="1" applyBorder="1" applyAlignment="1">
      <alignment vertical="center"/>
    </xf>
    <xf numFmtId="164" fontId="9" fillId="3" borderId="0" xfId="1" applyFont="1" applyFill="1" applyBorder="1" applyAlignment="1">
      <alignment vertical="center"/>
    </xf>
    <xf numFmtId="164" fontId="9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vertical="center"/>
    </xf>
    <xf numFmtId="164" fontId="9" fillId="2" borderId="0" xfId="1" applyFont="1" applyFill="1" applyBorder="1" applyAlignment="1">
      <alignment vertical="center"/>
    </xf>
    <xf numFmtId="0" fontId="9" fillId="3" borderId="0" xfId="1" applyNumberFormat="1" applyFont="1" applyFill="1" applyBorder="1" applyAlignment="1">
      <alignment vertical="center"/>
    </xf>
    <xf numFmtId="2" fontId="10" fillId="2" borderId="0" xfId="0" applyNumberFormat="1" applyFont="1" applyFill="1" applyAlignment="1">
      <alignment horizontal="right" vertical="center" wrapText="1" readingOrder="1"/>
    </xf>
    <xf numFmtId="2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/>
    <xf numFmtId="0" fontId="10" fillId="3" borderId="0" xfId="0" applyFont="1" applyFill="1" applyAlignment="1">
      <alignment horizontal="right" vertical="center" wrapText="1" readingOrder="1"/>
    </xf>
    <xf numFmtId="4" fontId="10" fillId="3" borderId="0" xfId="1" applyNumberFormat="1" applyFont="1" applyFill="1" applyBorder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right" vertical="center" wrapText="1" readingOrder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>
      <alignment vertical="top" wrapText="1"/>
    </xf>
    <xf numFmtId="165" fontId="10" fillId="4" borderId="0" xfId="0" applyNumberFormat="1" applyFont="1" applyFill="1" applyAlignment="1">
      <alignment horizontal="right" vertical="center" wrapText="1" readingOrder="1"/>
    </xf>
    <xf numFmtId="0" fontId="8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right" vertical="center" wrapText="1" readingOrder="1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4E72F55C-8B3E-4F46-990A-FD49F8B21748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6"/>
    </row>
    <row r="19" spans="1:4" ht="42">
      <c r="A19" s="7" t="s">
        <v>18</v>
      </c>
      <c r="B19" s="10" t="s">
        <v>1</v>
      </c>
      <c r="C19" s="11" t="s">
        <v>32</v>
      </c>
      <c r="D19" s="66"/>
    </row>
    <row r="20" spans="1:4" ht="189">
      <c r="A20" s="7" t="s">
        <v>19</v>
      </c>
      <c r="B20" s="10" t="s">
        <v>2</v>
      </c>
      <c r="C20" s="12" t="s">
        <v>33</v>
      </c>
      <c r="D20" s="66"/>
    </row>
    <row r="21" spans="1:4" ht="189">
      <c r="A21" s="7" t="s">
        <v>20</v>
      </c>
      <c r="B21" s="10" t="s">
        <v>3</v>
      </c>
      <c r="C21" s="12" t="s">
        <v>36</v>
      </c>
      <c r="D21" s="66"/>
    </row>
    <row r="22" spans="1:4" ht="168">
      <c r="A22" s="7" t="s">
        <v>21</v>
      </c>
      <c r="B22" s="10" t="s">
        <v>4</v>
      </c>
      <c r="C22" s="12" t="s">
        <v>40</v>
      </c>
      <c r="D22" s="66"/>
    </row>
    <row r="23" spans="1:4" ht="168">
      <c r="A23" s="7" t="s">
        <v>22</v>
      </c>
      <c r="B23" s="10" t="s">
        <v>5</v>
      </c>
      <c r="C23" s="12" t="s">
        <v>34</v>
      </c>
      <c r="D23" s="6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52">
        <v>1</v>
      </c>
      <c r="B2" s="53">
        <v>2568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55" t="s">
        <v>99</v>
      </c>
      <c r="I2" s="61">
        <v>498800</v>
      </c>
      <c r="J2" s="54" t="s">
        <v>145</v>
      </c>
      <c r="K2" s="57" t="s">
        <v>100</v>
      </c>
      <c r="L2" s="57" t="s">
        <v>61</v>
      </c>
      <c r="M2" s="62">
        <v>498800</v>
      </c>
      <c r="N2" s="61">
        <v>498800</v>
      </c>
      <c r="O2" s="59" t="s">
        <v>120</v>
      </c>
      <c r="P2" s="60">
        <v>6802935402</v>
      </c>
    </row>
    <row r="3" spans="1:16">
      <c r="A3" s="52">
        <v>2</v>
      </c>
      <c r="B3" s="53">
        <v>2568</v>
      </c>
      <c r="C3" s="54" t="s">
        <v>55</v>
      </c>
      <c r="D3" s="54" t="s">
        <v>56</v>
      </c>
      <c r="E3" s="54" t="s">
        <v>57</v>
      </c>
      <c r="F3" s="54" t="s">
        <v>58</v>
      </c>
      <c r="G3" s="54" t="s">
        <v>59</v>
      </c>
      <c r="H3" s="65" t="s">
        <v>97</v>
      </c>
      <c r="I3" s="61">
        <v>493000</v>
      </c>
      <c r="J3" s="54" t="s">
        <v>145</v>
      </c>
      <c r="K3" s="57" t="s">
        <v>100</v>
      </c>
      <c r="L3" s="57" t="s">
        <v>61</v>
      </c>
      <c r="M3" s="62">
        <v>493000</v>
      </c>
      <c r="N3" s="61">
        <v>493000</v>
      </c>
      <c r="O3" s="59" t="s">
        <v>129</v>
      </c>
      <c r="P3" s="60">
        <v>68029293623</v>
      </c>
    </row>
    <row r="4" spans="1:16" ht="38.25">
      <c r="A4" s="52">
        <v>3</v>
      </c>
      <c r="B4" s="53">
        <v>2568</v>
      </c>
      <c r="C4" s="54" t="s">
        <v>55</v>
      </c>
      <c r="D4" s="54" t="s">
        <v>56</v>
      </c>
      <c r="E4" s="54" t="s">
        <v>57</v>
      </c>
      <c r="F4" s="54" t="s">
        <v>58</v>
      </c>
      <c r="G4" s="54" t="s">
        <v>59</v>
      </c>
      <c r="H4" s="65" t="s">
        <v>84</v>
      </c>
      <c r="I4" s="56">
        <v>402000</v>
      </c>
      <c r="J4" s="54" t="s">
        <v>145</v>
      </c>
      <c r="K4" s="57" t="s">
        <v>100</v>
      </c>
      <c r="L4" s="57" t="s">
        <v>61</v>
      </c>
      <c r="M4" s="58">
        <v>402000</v>
      </c>
      <c r="N4" s="56">
        <v>402000</v>
      </c>
      <c r="O4" s="59" t="s">
        <v>120</v>
      </c>
      <c r="P4" s="60">
        <v>671222013330</v>
      </c>
    </row>
    <row r="5" spans="1:16" ht="56.25">
      <c r="A5" s="52">
        <v>4</v>
      </c>
      <c r="B5" s="53">
        <v>2568</v>
      </c>
      <c r="C5" s="54" t="s">
        <v>55</v>
      </c>
      <c r="D5" s="54" t="s">
        <v>56</v>
      </c>
      <c r="E5" s="54" t="s">
        <v>57</v>
      </c>
      <c r="F5" s="54" t="s">
        <v>58</v>
      </c>
      <c r="G5" s="54" t="s">
        <v>59</v>
      </c>
      <c r="H5" s="55" t="s">
        <v>68</v>
      </c>
      <c r="I5" s="56">
        <v>139800</v>
      </c>
      <c r="J5" s="54" t="s">
        <v>145</v>
      </c>
      <c r="K5" s="57" t="s">
        <v>100</v>
      </c>
      <c r="L5" s="57" t="s">
        <v>61</v>
      </c>
      <c r="M5" s="58">
        <v>139800</v>
      </c>
      <c r="N5" s="56">
        <v>139800</v>
      </c>
      <c r="O5" s="59" t="s">
        <v>124</v>
      </c>
      <c r="P5" s="60">
        <v>68019207690</v>
      </c>
    </row>
    <row r="6" spans="1:16" ht="37.5">
      <c r="A6" s="52">
        <v>5</v>
      </c>
      <c r="B6" s="53">
        <v>2568</v>
      </c>
      <c r="C6" s="54" t="s">
        <v>55</v>
      </c>
      <c r="D6" s="54" t="s">
        <v>56</v>
      </c>
      <c r="E6" s="54" t="s">
        <v>57</v>
      </c>
      <c r="F6" s="54" t="s">
        <v>58</v>
      </c>
      <c r="G6" s="54" t="s">
        <v>59</v>
      </c>
      <c r="H6" s="55" t="s">
        <v>89</v>
      </c>
      <c r="I6" s="61">
        <v>139800</v>
      </c>
      <c r="J6" s="54" t="s">
        <v>145</v>
      </c>
      <c r="K6" s="57" t="s">
        <v>100</v>
      </c>
      <c r="L6" s="57" t="s">
        <v>61</v>
      </c>
      <c r="M6" s="62">
        <v>139800</v>
      </c>
      <c r="N6" s="61">
        <v>139800</v>
      </c>
      <c r="O6" s="59" t="s">
        <v>124</v>
      </c>
      <c r="P6" s="60">
        <v>680101005508</v>
      </c>
    </row>
    <row r="7" spans="1:16">
      <c r="A7" s="52">
        <v>6</v>
      </c>
      <c r="B7" s="53">
        <v>2568</v>
      </c>
      <c r="C7" s="54" t="s">
        <v>55</v>
      </c>
      <c r="D7" s="54" t="s">
        <v>56</v>
      </c>
      <c r="E7" s="54" t="s">
        <v>57</v>
      </c>
      <c r="F7" s="54" t="s">
        <v>58</v>
      </c>
      <c r="G7" s="54" t="s">
        <v>59</v>
      </c>
      <c r="H7" s="63" t="s">
        <v>69</v>
      </c>
      <c r="I7" s="56">
        <v>131000</v>
      </c>
      <c r="J7" s="54" t="s">
        <v>145</v>
      </c>
      <c r="K7" s="57" t="s">
        <v>100</v>
      </c>
      <c r="L7" s="57" t="s">
        <v>61</v>
      </c>
      <c r="M7" s="58">
        <v>131000</v>
      </c>
      <c r="N7" s="56">
        <v>131000</v>
      </c>
      <c r="O7" s="59" t="s">
        <v>121</v>
      </c>
      <c r="P7" s="60">
        <v>68019377245</v>
      </c>
    </row>
    <row r="8" spans="1:16" ht="37.5">
      <c r="A8" s="52">
        <v>7</v>
      </c>
      <c r="B8" s="53">
        <v>2568</v>
      </c>
      <c r="C8" s="54" t="s">
        <v>55</v>
      </c>
      <c r="D8" s="54" t="s">
        <v>56</v>
      </c>
      <c r="E8" s="54" t="s">
        <v>57</v>
      </c>
      <c r="F8" s="54" t="s">
        <v>58</v>
      </c>
      <c r="G8" s="54" t="s">
        <v>59</v>
      </c>
      <c r="H8" s="55" t="s">
        <v>98</v>
      </c>
      <c r="I8" s="56">
        <v>128300</v>
      </c>
      <c r="J8" s="54" t="s">
        <v>145</v>
      </c>
      <c r="K8" s="57" t="s">
        <v>100</v>
      </c>
      <c r="L8" s="57" t="s">
        <v>61</v>
      </c>
      <c r="M8" s="58">
        <v>128300</v>
      </c>
      <c r="N8" s="56">
        <v>128300</v>
      </c>
      <c r="O8" s="59" t="s">
        <v>130</v>
      </c>
      <c r="P8" s="60">
        <v>68029243000</v>
      </c>
    </row>
    <row r="9" spans="1:16" ht="37.5">
      <c r="A9" s="52">
        <v>8</v>
      </c>
      <c r="B9" s="53">
        <v>2568</v>
      </c>
      <c r="C9" s="54" t="s">
        <v>55</v>
      </c>
      <c r="D9" s="54" t="s">
        <v>56</v>
      </c>
      <c r="E9" s="54" t="s">
        <v>57</v>
      </c>
      <c r="F9" s="54" t="s">
        <v>58</v>
      </c>
      <c r="G9" s="54" t="s">
        <v>59</v>
      </c>
      <c r="H9" s="55" t="s">
        <v>91</v>
      </c>
      <c r="I9" s="56">
        <v>56000</v>
      </c>
      <c r="J9" s="54" t="s">
        <v>145</v>
      </c>
      <c r="K9" s="57" t="s">
        <v>100</v>
      </c>
      <c r="L9" s="57" t="s">
        <v>61</v>
      </c>
      <c r="M9" s="58">
        <v>56000</v>
      </c>
      <c r="N9" s="56">
        <v>56000</v>
      </c>
      <c r="O9" s="64" t="s">
        <v>118</v>
      </c>
      <c r="P9" s="60">
        <v>680114478345</v>
      </c>
    </row>
    <row r="10" spans="1:16" ht="37.5">
      <c r="A10" s="52">
        <v>9</v>
      </c>
      <c r="B10" s="53">
        <v>2568</v>
      </c>
      <c r="C10" s="54" t="s">
        <v>55</v>
      </c>
      <c r="D10" s="54" t="s">
        <v>56</v>
      </c>
      <c r="E10" s="54" t="s">
        <v>57</v>
      </c>
      <c r="F10" s="54" t="s">
        <v>58</v>
      </c>
      <c r="G10" s="54" t="s">
        <v>59</v>
      </c>
      <c r="H10" s="65" t="s">
        <v>79</v>
      </c>
      <c r="I10" s="56">
        <v>48000</v>
      </c>
      <c r="J10" s="54" t="s">
        <v>145</v>
      </c>
      <c r="K10" s="57" t="s">
        <v>100</v>
      </c>
      <c r="L10" s="57" t="s">
        <v>61</v>
      </c>
      <c r="M10" s="58">
        <v>48000</v>
      </c>
      <c r="N10" s="56">
        <v>48000</v>
      </c>
      <c r="O10" s="64" t="s">
        <v>118</v>
      </c>
      <c r="P10" s="60">
        <v>671114090948</v>
      </c>
    </row>
    <row r="11" spans="1:16">
      <c r="A11" s="52">
        <v>10</v>
      </c>
      <c r="B11" s="53">
        <v>2568</v>
      </c>
      <c r="C11" s="54" t="s">
        <v>55</v>
      </c>
      <c r="D11" s="54" t="s">
        <v>56</v>
      </c>
      <c r="E11" s="54" t="s">
        <v>57</v>
      </c>
      <c r="F11" s="54" t="s">
        <v>58</v>
      </c>
      <c r="G11" s="54" t="s">
        <v>59</v>
      </c>
      <c r="H11" s="65" t="s">
        <v>86</v>
      </c>
      <c r="I11" s="56">
        <v>19500</v>
      </c>
      <c r="J11" s="54" t="s">
        <v>145</v>
      </c>
      <c r="K11" s="57" t="s">
        <v>100</v>
      </c>
      <c r="L11" s="57" t="s">
        <v>61</v>
      </c>
      <c r="M11" s="58">
        <v>19500</v>
      </c>
      <c r="N11" s="56">
        <v>19500</v>
      </c>
      <c r="O11" s="59" t="s">
        <v>120</v>
      </c>
      <c r="P11" s="60">
        <v>68019074145</v>
      </c>
    </row>
    <row r="12" spans="1:16" ht="37.5">
      <c r="A12" s="52">
        <v>11</v>
      </c>
      <c r="B12" s="53">
        <v>2568</v>
      </c>
      <c r="C12" s="54" t="s">
        <v>55</v>
      </c>
      <c r="D12" s="54" t="s">
        <v>56</v>
      </c>
      <c r="E12" s="54" t="s">
        <v>57</v>
      </c>
      <c r="F12" s="54" t="s">
        <v>58</v>
      </c>
      <c r="G12" s="54" t="s">
        <v>59</v>
      </c>
      <c r="H12" s="65" t="s">
        <v>80</v>
      </c>
      <c r="I12" s="61">
        <v>15900</v>
      </c>
      <c r="J12" s="54" t="s">
        <v>145</v>
      </c>
      <c r="K12" s="57" t="s">
        <v>100</v>
      </c>
      <c r="L12" s="57" t="s">
        <v>61</v>
      </c>
      <c r="M12" s="62">
        <v>15900</v>
      </c>
      <c r="N12" s="61">
        <v>15900</v>
      </c>
      <c r="O12" s="64" t="s">
        <v>118</v>
      </c>
      <c r="P12" s="60">
        <v>671114101860</v>
      </c>
    </row>
    <row r="13" spans="1:16" ht="37.5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6" t="s">
        <v>64</v>
      </c>
      <c r="I13" s="37">
        <v>108000</v>
      </c>
      <c r="J13" s="25" t="s">
        <v>145</v>
      </c>
      <c r="K13" s="38" t="s">
        <v>60</v>
      </c>
      <c r="L13" s="28" t="s">
        <v>61</v>
      </c>
      <c r="M13" s="39">
        <v>108000</v>
      </c>
      <c r="N13" s="40">
        <v>108000</v>
      </c>
      <c r="O13" s="34" t="s">
        <v>62</v>
      </c>
      <c r="P13" s="31" t="s">
        <v>63</v>
      </c>
    </row>
    <row r="14" spans="1:16" ht="37.5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36" t="s">
        <v>64</v>
      </c>
      <c r="I14" s="41">
        <v>108000</v>
      </c>
      <c r="J14" s="25" t="s">
        <v>145</v>
      </c>
      <c r="K14" s="38" t="s">
        <v>60</v>
      </c>
      <c r="L14" s="28" t="s">
        <v>61</v>
      </c>
      <c r="M14" s="42">
        <v>108000</v>
      </c>
      <c r="N14" s="43">
        <v>108000</v>
      </c>
      <c r="O14" s="34" t="s">
        <v>101</v>
      </c>
      <c r="P14" s="31" t="s">
        <v>131</v>
      </c>
    </row>
    <row r="15" spans="1:16" ht="37.5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36" t="s">
        <v>64</v>
      </c>
      <c r="I15" s="37">
        <v>108000</v>
      </c>
      <c r="J15" s="25" t="s">
        <v>145</v>
      </c>
      <c r="K15" s="38" t="s">
        <v>60</v>
      </c>
      <c r="L15" s="28" t="s">
        <v>61</v>
      </c>
      <c r="M15" s="39">
        <v>108000</v>
      </c>
      <c r="N15" s="40">
        <v>108000</v>
      </c>
      <c r="O15" s="34" t="s">
        <v>102</v>
      </c>
      <c r="P15" s="31" t="s">
        <v>132</v>
      </c>
    </row>
    <row r="16" spans="1:16" ht="37.5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36" t="s">
        <v>64</v>
      </c>
      <c r="I16" s="41">
        <v>108000</v>
      </c>
      <c r="J16" s="25" t="s">
        <v>145</v>
      </c>
      <c r="K16" s="38" t="s">
        <v>60</v>
      </c>
      <c r="L16" s="28" t="s">
        <v>61</v>
      </c>
      <c r="M16" s="42">
        <v>108000</v>
      </c>
      <c r="N16" s="43">
        <v>108000</v>
      </c>
      <c r="O16" s="34" t="s">
        <v>103</v>
      </c>
      <c r="P16" s="31" t="s">
        <v>133</v>
      </c>
    </row>
    <row r="17" spans="1:16" ht="37.5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35" t="s">
        <v>64</v>
      </c>
      <c r="I17" s="37">
        <v>108000</v>
      </c>
      <c r="J17" s="25" t="s">
        <v>145</v>
      </c>
      <c r="K17" s="38" t="s">
        <v>60</v>
      </c>
      <c r="L17" s="28" t="s">
        <v>61</v>
      </c>
      <c r="M17" s="39">
        <v>108000</v>
      </c>
      <c r="N17" s="40">
        <v>108000</v>
      </c>
      <c r="O17" s="34" t="s">
        <v>104</v>
      </c>
      <c r="P17" s="31" t="s">
        <v>134</v>
      </c>
    </row>
    <row r="18" spans="1:16" ht="37.5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35" t="s">
        <v>64</v>
      </c>
      <c r="I18" s="41">
        <v>108000</v>
      </c>
      <c r="J18" s="25" t="s">
        <v>145</v>
      </c>
      <c r="K18" s="38" t="s">
        <v>60</v>
      </c>
      <c r="L18" s="28" t="s">
        <v>61</v>
      </c>
      <c r="M18" s="42">
        <v>108000</v>
      </c>
      <c r="N18" s="43">
        <v>108000</v>
      </c>
      <c r="O18" s="34" t="s">
        <v>105</v>
      </c>
      <c r="P18" s="31" t="s">
        <v>135</v>
      </c>
    </row>
    <row r="19" spans="1:16" ht="37.5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35" t="s">
        <v>71</v>
      </c>
      <c r="I19" s="37">
        <v>108000</v>
      </c>
      <c r="J19" s="25" t="s">
        <v>145</v>
      </c>
      <c r="K19" s="38" t="s">
        <v>60</v>
      </c>
      <c r="L19" s="28" t="s">
        <v>61</v>
      </c>
      <c r="M19" s="39">
        <v>108000</v>
      </c>
      <c r="N19" s="40">
        <v>108000</v>
      </c>
      <c r="O19" s="34" t="s">
        <v>106</v>
      </c>
      <c r="P19" s="31" t="s">
        <v>136</v>
      </c>
    </row>
    <row r="20" spans="1:16" ht="37.5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35" t="s">
        <v>71</v>
      </c>
      <c r="I20" s="41">
        <v>108000</v>
      </c>
      <c r="J20" s="25" t="s">
        <v>145</v>
      </c>
      <c r="K20" s="38" t="s">
        <v>60</v>
      </c>
      <c r="L20" s="28" t="s">
        <v>61</v>
      </c>
      <c r="M20" s="42">
        <v>108000</v>
      </c>
      <c r="N20" s="43">
        <v>108000</v>
      </c>
      <c r="O20" s="34" t="s">
        <v>107</v>
      </c>
      <c r="P20" s="31" t="s">
        <v>137</v>
      </c>
    </row>
    <row r="21" spans="1:16" ht="37.5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35" t="s">
        <v>71</v>
      </c>
      <c r="I21" s="37">
        <v>108000</v>
      </c>
      <c r="J21" s="25" t="s">
        <v>145</v>
      </c>
      <c r="K21" s="38" t="s">
        <v>60</v>
      </c>
      <c r="L21" s="28" t="s">
        <v>61</v>
      </c>
      <c r="M21" s="39">
        <v>108000</v>
      </c>
      <c r="N21" s="40">
        <v>108000</v>
      </c>
      <c r="O21" s="34" t="s">
        <v>108</v>
      </c>
      <c r="P21" s="31" t="s">
        <v>138</v>
      </c>
    </row>
    <row r="22" spans="1:16" ht="37.5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5" t="s">
        <v>72</v>
      </c>
      <c r="I22" s="41">
        <v>108000</v>
      </c>
      <c r="J22" s="25" t="s">
        <v>145</v>
      </c>
      <c r="K22" s="38" t="s">
        <v>60</v>
      </c>
      <c r="L22" s="28" t="s">
        <v>61</v>
      </c>
      <c r="M22" s="42">
        <v>108000</v>
      </c>
      <c r="N22" s="43">
        <v>108000</v>
      </c>
      <c r="O22" s="34" t="s">
        <v>109</v>
      </c>
      <c r="P22" s="31" t="s">
        <v>139</v>
      </c>
    </row>
    <row r="23" spans="1:16" ht="37.5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35" t="s">
        <v>73</v>
      </c>
      <c r="I23" s="37">
        <v>108000</v>
      </c>
      <c r="J23" s="25" t="s">
        <v>145</v>
      </c>
      <c r="K23" s="38" t="s">
        <v>60</v>
      </c>
      <c r="L23" s="28" t="s">
        <v>61</v>
      </c>
      <c r="M23" s="44">
        <v>108000</v>
      </c>
      <c r="N23" s="40">
        <v>108000</v>
      </c>
      <c r="O23" s="30" t="s">
        <v>110</v>
      </c>
      <c r="P23" s="31" t="s">
        <v>140</v>
      </c>
    </row>
    <row r="24" spans="1:16" ht="38.25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74</v>
      </c>
      <c r="I24" s="41">
        <v>108000</v>
      </c>
      <c r="J24" s="25" t="s">
        <v>145</v>
      </c>
      <c r="K24" s="38" t="s">
        <v>60</v>
      </c>
      <c r="L24" s="28" t="s">
        <v>61</v>
      </c>
      <c r="M24" s="42">
        <v>108000</v>
      </c>
      <c r="N24" s="43">
        <v>108000</v>
      </c>
      <c r="O24" s="30" t="s">
        <v>111</v>
      </c>
      <c r="P24" s="31" t="s">
        <v>141</v>
      </c>
    </row>
    <row r="25" spans="1:16" ht="38.25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74</v>
      </c>
      <c r="I25" s="37">
        <v>108000</v>
      </c>
      <c r="J25" s="25" t="s">
        <v>145</v>
      </c>
      <c r="K25" s="38" t="s">
        <v>60</v>
      </c>
      <c r="L25" s="28" t="s">
        <v>61</v>
      </c>
      <c r="M25" s="39">
        <v>108000</v>
      </c>
      <c r="N25" s="40">
        <v>108000</v>
      </c>
      <c r="O25" s="34" t="s">
        <v>112</v>
      </c>
      <c r="P25" s="31" t="s">
        <v>142</v>
      </c>
    </row>
    <row r="26" spans="1:16" ht="37.5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35" t="s">
        <v>71</v>
      </c>
      <c r="I26" s="41">
        <v>108000</v>
      </c>
      <c r="J26" s="25" t="s">
        <v>145</v>
      </c>
      <c r="K26" s="38" t="s">
        <v>60</v>
      </c>
      <c r="L26" s="28" t="s">
        <v>61</v>
      </c>
      <c r="M26" s="42">
        <v>108000</v>
      </c>
      <c r="N26" s="43">
        <v>108000</v>
      </c>
      <c r="O26" s="34" t="s">
        <v>113</v>
      </c>
      <c r="P26" s="31" t="s">
        <v>143</v>
      </c>
    </row>
    <row r="27" spans="1:16" ht="56.25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35" t="s">
        <v>75</v>
      </c>
      <c r="I27" s="32">
        <v>147560</v>
      </c>
      <c r="J27" s="25" t="s">
        <v>145</v>
      </c>
      <c r="K27" s="38" t="s">
        <v>60</v>
      </c>
      <c r="L27" s="28" t="s">
        <v>61</v>
      </c>
      <c r="M27" s="33">
        <v>147560</v>
      </c>
      <c r="N27" s="32">
        <v>147560</v>
      </c>
      <c r="O27" s="30" t="s">
        <v>114</v>
      </c>
      <c r="P27" s="31" t="s">
        <v>144</v>
      </c>
    </row>
    <row r="28" spans="1:16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76</v>
      </c>
      <c r="I28" s="27">
        <v>71243.19</v>
      </c>
      <c r="J28" s="25" t="s">
        <v>145</v>
      </c>
      <c r="K28" s="28" t="s">
        <v>100</v>
      </c>
      <c r="L28" s="28" t="s">
        <v>61</v>
      </c>
      <c r="M28" s="45">
        <v>71243.19</v>
      </c>
      <c r="N28" s="27">
        <v>71243.19</v>
      </c>
      <c r="O28" s="34" t="s">
        <v>115</v>
      </c>
      <c r="P28" s="31">
        <v>67109057311</v>
      </c>
    </row>
    <row r="29" spans="1:16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76</v>
      </c>
      <c r="I29" s="32">
        <v>64194.48</v>
      </c>
      <c r="J29" s="25" t="s">
        <v>145</v>
      </c>
      <c r="K29" s="28" t="s">
        <v>100</v>
      </c>
      <c r="L29" s="28" t="s">
        <v>61</v>
      </c>
      <c r="M29" s="46">
        <v>64194.48</v>
      </c>
      <c r="N29" s="32">
        <v>64194.48</v>
      </c>
      <c r="O29" s="34" t="s">
        <v>115</v>
      </c>
      <c r="P29" s="31">
        <v>67109419174</v>
      </c>
    </row>
    <row r="30" spans="1:16" ht="57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77</v>
      </c>
      <c r="I30" s="27">
        <v>12365.6</v>
      </c>
      <c r="J30" s="25" t="s">
        <v>145</v>
      </c>
      <c r="K30" s="28" t="s">
        <v>100</v>
      </c>
      <c r="L30" s="28" t="s">
        <v>61</v>
      </c>
      <c r="M30" s="45">
        <v>12365.6</v>
      </c>
      <c r="N30" s="27">
        <v>12365.6</v>
      </c>
      <c r="O30" s="34" t="s">
        <v>116</v>
      </c>
      <c r="P30" s="31">
        <v>671114094216</v>
      </c>
    </row>
    <row r="31" spans="1:16" ht="57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78</v>
      </c>
      <c r="I31" s="32">
        <v>8200</v>
      </c>
      <c r="J31" s="25" t="s">
        <v>145</v>
      </c>
      <c r="K31" s="28" t="s">
        <v>100</v>
      </c>
      <c r="L31" s="28" t="s">
        <v>61</v>
      </c>
      <c r="M31" s="33">
        <v>8200</v>
      </c>
      <c r="N31" s="32">
        <v>8200</v>
      </c>
      <c r="O31" s="34" t="s">
        <v>117</v>
      </c>
      <c r="P31" s="31">
        <v>671114052678</v>
      </c>
    </row>
    <row r="32" spans="1:16" ht="37.5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36" t="s">
        <v>81</v>
      </c>
      <c r="I32" s="27">
        <v>11405.59</v>
      </c>
      <c r="J32" s="25" t="s">
        <v>145</v>
      </c>
      <c r="K32" s="28" t="s">
        <v>100</v>
      </c>
      <c r="L32" s="28" t="s">
        <v>61</v>
      </c>
      <c r="M32" s="45">
        <v>11405.59</v>
      </c>
      <c r="N32" s="27">
        <v>11405.59</v>
      </c>
      <c r="O32" s="34" t="s">
        <v>116</v>
      </c>
      <c r="P32" s="31">
        <v>671114151803</v>
      </c>
    </row>
    <row r="33" spans="1:16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47" t="s">
        <v>65</v>
      </c>
      <c r="I33" s="32">
        <v>6000</v>
      </c>
      <c r="J33" s="25" t="s">
        <v>145</v>
      </c>
      <c r="K33" s="28" t="s">
        <v>100</v>
      </c>
      <c r="L33" s="28" t="s">
        <v>61</v>
      </c>
      <c r="M33" s="33">
        <v>6000</v>
      </c>
      <c r="N33" s="32">
        <v>6000</v>
      </c>
      <c r="O33" s="34" t="s">
        <v>119</v>
      </c>
      <c r="P33" s="31">
        <v>671114283610</v>
      </c>
    </row>
    <row r="34" spans="1:16" ht="38.25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82</v>
      </c>
      <c r="I34" s="27">
        <v>19700</v>
      </c>
      <c r="J34" s="25" t="s">
        <v>145</v>
      </c>
      <c r="K34" s="28" t="s">
        <v>100</v>
      </c>
      <c r="L34" s="28" t="s">
        <v>61</v>
      </c>
      <c r="M34" s="29">
        <v>19700</v>
      </c>
      <c r="N34" s="27">
        <v>19700</v>
      </c>
      <c r="O34" s="34" t="s">
        <v>120</v>
      </c>
      <c r="P34" s="31">
        <v>671114428403</v>
      </c>
    </row>
    <row r="35" spans="1:16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76</v>
      </c>
      <c r="I35" s="32">
        <v>277027.5</v>
      </c>
      <c r="J35" s="25" t="s">
        <v>145</v>
      </c>
      <c r="K35" s="28" t="s">
        <v>100</v>
      </c>
      <c r="L35" s="28" t="s">
        <v>61</v>
      </c>
      <c r="M35" s="48">
        <v>277027</v>
      </c>
      <c r="N35" s="32">
        <v>277027.5</v>
      </c>
      <c r="O35" s="34" t="s">
        <v>115</v>
      </c>
      <c r="P35" s="31">
        <v>67129038447</v>
      </c>
    </row>
    <row r="36" spans="1:16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47" t="s">
        <v>66</v>
      </c>
      <c r="I36" s="27">
        <v>97134</v>
      </c>
      <c r="J36" s="25" t="s">
        <v>145</v>
      </c>
      <c r="K36" s="28" t="s">
        <v>100</v>
      </c>
      <c r="L36" s="28" t="s">
        <v>61</v>
      </c>
      <c r="M36" s="29">
        <v>97134</v>
      </c>
      <c r="N36" s="27">
        <v>97134</v>
      </c>
      <c r="O36" s="34" t="s">
        <v>121</v>
      </c>
      <c r="P36" s="31">
        <v>671214182685</v>
      </c>
    </row>
    <row r="37" spans="1:16" ht="37.5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83</v>
      </c>
      <c r="I37" s="32">
        <v>6200</v>
      </c>
      <c r="J37" s="25" t="s">
        <v>145</v>
      </c>
      <c r="K37" s="28" t="s">
        <v>100</v>
      </c>
      <c r="L37" s="28" t="s">
        <v>61</v>
      </c>
      <c r="M37" s="33">
        <v>6200</v>
      </c>
      <c r="N37" s="32">
        <v>6200</v>
      </c>
      <c r="O37" s="30" t="s">
        <v>118</v>
      </c>
      <c r="P37" s="31">
        <v>671214233492</v>
      </c>
    </row>
    <row r="38" spans="1:16" ht="37.5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36" t="s">
        <v>85</v>
      </c>
      <c r="I38" s="32">
        <v>10190.68</v>
      </c>
      <c r="J38" s="25" t="s">
        <v>145</v>
      </c>
      <c r="K38" s="28" t="s">
        <v>100</v>
      </c>
      <c r="L38" s="28" t="s">
        <v>61</v>
      </c>
      <c r="M38" s="49">
        <v>10190.68</v>
      </c>
      <c r="N38" s="32">
        <v>10190.68</v>
      </c>
      <c r="O38" s="30" t="s">
        <v>122</v>
      </c>
      <c r="P38" s="31">
        <v>671214287077</v>
      </c>
    </row>
    <row r="39" spans="1:16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36" t="s">
        <v>67</v>
      </c>
      <c r="I39" s="32">
        <v>29600</v>
      </c>
      <c r="J39" s="25" t="s">
        <v>145</v>
      </c>
      <c r="K39" s="28" t="s">
        <v>100</v>
      </c>
      <c r="L39" s="28" t="s">
        <v>61</v>
      </c>
      <c r="M39" s="33">
        <v>29600</v>
      </c>
      <c r="N39" s="32">
        <v>29600</v>
      </c>
      <c r="O39" s="34" t="s">
        <v>123</v>
      </c>
      <c r="P39" s="31">
        <v>680114084981</v>
      </c>
    </row>
    <row r="40" spans="1:16" ht="37.5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87</v>
      </c>
      <c r="I40" s="27">
        <v>9776</v>
      </c>
      <c r="J40" s="25" t="s">
        <v>145</v>
      </c>
      <c r="K40" s="28" t="s">
        <v>100</v>
      </c>
      <c r="L40" s="28" t="s">
        <v>61</v>
      </c>
      <c r="M40" s="29">
        <v>9776</v>
      </c>
      <c r="N40" s="27">
        <v>9776</v>
      </c>
      <c r="O40" s="30" t="s">
        <v>118</v>
      </c>
      <c r="P40" s="31">
        <v>680114208994</v>
      </c>
    </row>
    <row r="41" spans="1:16" ht="37.5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88</v>
      </c>
      <c r="I41" s="32">
        <v>21200</v>
      </c>
      <c r="J41" s="25" t="s">
        <v>145</v>
      </c>
      <c r="K41" s="28" t="s">
        <v>100</v>
      </c>
      <c r="L41" s="28" t="s">
        <v>61</v>
      </c>
      <c r="M41" s="33">
        <v>21200</v>
      </c>
      <c r="N41" s="32">
        <v>21200</v>
      </c>
      <c r="O41" s="30" t="s">
        <v>118</v>
      </c>
      <c r="P41" s="31">
        <v>680114312822</v>
      </c>
    </row>
    <row r="42" spans="1:16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35" t="s">
        <v>90</v>
      </c>
      <c r="I42" s="32">
        <v>10000</v>
      </c>
      <c r="J42" s="25" t="s">
        <v>145</v>
      </c>
      <c r="K42" s="28" t="s">
        <v>100</v>
      </c>
      <c r="L42" s="28" t="s">
        <v>61</v>
      </c>
      <c r="M42" s="33">
        <v>10000</v>
      </c>
      <c r="N42" s="32">
        <v>10000</v>
      </c>
      <c r="O42" s="34" t="s">
        <v>125</v>
      </c>
      <c r="P42" s="31">
        <v>68019381287</v>
      </c>
    </row>
    <row r="43" spans="1:16" ht="37.5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50" t="s">
        <v>92</v>
      </c>
      <c r="I43" s="32">
        <v>3500</v>
      </c>
      <c r="J43" s="25" t="s">
        <v>145</v>
      </c>
      <c r="K43" s="28" t="s">
        <v>100</v>
      </c>
      <c r="L43" s="28" t="s">
        <v>61</v>
      </c>
      <c r="M43" s="48">
        <v>3500</v>
      </c>
      <c r="N43" s="32">
        <v>3500</v>
      </c>
      <c r="O43" s="34" t="s">
        <v>126</v>
      </c>
      <c r="P43" s="31" t="s">
        <v>144</v>
      </c>
    </row>
    <row r="44" spans="1:16" ht="38.25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93</v>
      </c>
      <c r="I44" s="27">
        <v>675</v>
      </c>
      <c r="J44" s="25" t="s">
        <v>145</v>
      </c>
      <c r="K44" s="28" t="s">
        <v>100</v>
      </c>
      <c r="L44" s="28" t="s">
        <v>61</v>
      </c>
      <c r="M44" s="51">
        <v>675</v>
      </c>
      <c r="N44" s="27">
        <v>675</v>
      </c>
      <c r="O44" s="34" t="s">
        <v>127</v>
      </c>
      <c r="P44" s="31" t="s">
        <v>144</v>
      </c>
    </row>
    <row r="45" spans="1:16" ht="37.5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5" t="s">
        <v>94</v>
      </c>
      <c r="I45" s="32">
        <v>6100</v>
      </c>
      <c r="J45" s="25" t="s">
        <v>145</v>
      </c>
      <c r="K45" s="28" t="s">
        <v>100</v>
      </c>
      <c r="L45" s="28" t="s">
        <v>61</v>
      </c>
      <c r="M45" s="33">
        <v>6100</v>
      </c>
      <c r="N45" s="32">
        <v>6100</v>
      </c>
      <c r="O45" s="34" t="s">
        <v>123</v>
      </c>
      <c r="P45" s="31">
        <v>68029197536</v>
      </c>
    </row>
    <row r="46" spans="1:16" ht="37.5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35" t="s">
        <v>95</v>
      </c>
      <c r="I46" s="27">
        <v>9990</v>
      </c>
      <c r="J46" s="25" t="s">
        <v>145</v>
      </c>
      <c r="K46" s="28" t="s">
        <v>100</v>
      </c>
      <c r="L46" s="28" t="s">
        <v>61</v>
      </c>
      <c r="M46" s="29">
        <v>9990</v>
      </c>
      <c r="N46" s="27">
        <v>9990</v>
      </c>
      <c r="O46" s="34" t="s">
        <v>123</v>
      </c>
      <c r="P46" s="31">
        <v>680214179962</v>
      </c>
    </row>
    <row r="47" spans="1:16" ht="37.5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35" t="s">
        <v>96</v>
      </c>
      <c r="I47" s="32">
        <v>405</v>
      </c>
      <c r="J47" s="25" t="s">
        <v>145</v>
      </c>
      <c r="K47" s="28" t="s">
        <v>100</v>
      </c>
      <c r="L47" s="28" t="s">
        <v>61</v>
      </c>
      <c r="M47" s="48">
        <v>405</v>
      </c>
      <c r="N47" s="32">
        <v>405</v>
      </c>
      <c r="O47" s="34" t="s">
        <v>127</v>
      </c>
      <c r="P47" s="31" t="s">
        <v>144</v>
      </c>
    </row>
    <row r="48" spans="1:16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47" t="s">
        <v>70</v>
      </c>
      <c r="I48" s="27">
        <v>50000</v>
      </c>
      <c r="J48" s="25" t="s">
        <v>145</v>
      </c>
      <c r="K48" s="28" t="s">
        <v>100</v>
      </c>
      <c r="L48" s="28" t="s">
        <v>61</v>
      </c>
      <c r="M48" s="29">
        <v>50000</v>
      </c>
      <c r="N48" s="27">
        <v>50000</v>
      </c>
      <c r="O48" s="34" t="s">
        <v>128</v>
      </c>
      <c r="P48" s="31">
        <v>68029334949</v>
      </c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1" type="noConversion"/>
  <dataValidations count="2">
    <dataValidation type="list" allowBlank="1" showInputMessage="1" showErrorMessage="1" sqref="K13:K101 K2:K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:L101 L2:L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2025-03-07T03:45:56Z</dcterms:modified>
</cp:coreProperties>
</file>